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<sst xmlns="http://schemas.openxmlformats.org/spreadsheetml/2006/main" count="38" uniqueCount="36">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</sst>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0">
        <v>45538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291</v>
      </c>
      <c r="D4" s="29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ht="14.4" x14ac:dyDescent="0.3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3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A7" s="26" t="s">
        <v>19</v>
      </c>
      <c r="B7" s="25"/>
      <c r="C7" s="27"/>
      <c r="D7" s="28"/>
      <c r="E7" s="15">
        <f>SUM(E4:E6)</f>
        <v>500</v>
      </c>
      <c r="F7" s="15">
        <f>SUM(F4:F6)</f>
        <v>0</v>
      </c>
      <c r="G7" s="15">
        <f>SUM(G4:G6)</f>
        <v>694.33</v>
      </c>
      <c r="H7" s="15">
        <f>SUM(H4:H6)</f>
        <v>31.75</v>
      </c>
      <c r="I7" s="15">
        <f>SUM(I4:I6)</f>
        <v>33.590000000000003</v>
      </c>
      <c r="J7" s="15">
        <f>SUM(J4:J6)</f>
        <v>92.53</v>
      </c>
    </row>
    <row r="8" spans="1:11" ht="14.4" x14ac:dyDescent="0.3">
      <c r="A8" s="16" t="s">
        <v>20</v>
      </c>
      <c r="B8" s="16" t="s">
        <v>21</v>
      </c>
      <c r="C8" s="17">
        <v>103</v>
      </c>
      <c r="D8" s="29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ht="14.4" x14ac:dyDescent="0.3">
      <c r="A9" s="16"/>
      <c r="B9" s="16" t="s">
        <v>22</v>
      </c>
      <c r="C9" s="17">
        <v>286</v>
      </c>
      <c r="D9" s="29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ht="14.4" x14ac:dyDescent="0.3">
      <c r="A10" s="16"/>
      <c r="B10" s="16" t="s">
        <v>23</v>
      </c>
      <c r="C10" s="17">
        <v>128</v>
      </c>
      <c r="D10" s="29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6"/>
      <c r="B13" s="16" t="s">
        <v>29</v>
      </c>
      <c r="C13" s="17">
        <v>45</v>
      </c>
      <c r="D13" s="29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ht="14.4" x14ac:dyDescent="0.3">
      <c r="A14" s="16"/>
      <c r="B14" s="16" t="s">
        <v>16</v>
      </c>
      <c r="C14" s="17">
        <v>349</v>
      </c>
      <c r="D14" s="29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6" t="s">
        <v>27</v>
      </c>
      <c r="B15" s="25"/>
      <c r="C15" s="26"/>
      <c r="D15" s="25"/>
      <c r="E15" s="19">
        <f t="shared" ref="E15:J15" si="0">SUM(E8:E14)</f>
        <v>740</v>
      </c>
      <c r="F15" s="20">
        <f t="shared" si="0"/>
        <v>0</v>
      </c>
      <c r="G15" s="20">
        <f t="shared" si="0"/>
        <v>706.64</v>
      </c>
      <c r="H15" s="20">
        <f t="shared" si="0"/>
        <v>26.599999999999998</v>
      </c>
      <c r="I15" s="20">
        <f t="shared" si="0"/>
        <v>40.020000000000003</v>
      </c>
      <c r="J15" s="20">
        <f t="shared" si="0"/>
        <v>123.53999999999999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2024-09-10T15:23:57Z</dcterms:modified>
</cp:coreProperties>
</file>