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<sst xmlns="http://schemas.openxmlformats.org/spreadsheetml/2006/main" count="39" uniqueCount="37">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</sst>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45546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182</v>
      </c>
      <c r="D4" s="29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ht="14.4" x14ac:dyDescent="0.3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6" t="s">
        <v>19</v>
      </c>
      <c r="B8" s="25"/>
      <c r="C8" s="27"/>
      <c r="D8" s="28"/>
      <c r="E8" s="15">
        <f>SUM(E4:E7)</f>
        <v>500</v>
      </c>
      <c r="F8" s="15">
        <f>SUM(F4:F7)</f>
        <v>0</v>
      </c>
      <c r="G8" s="15">
        <f>SUM(G4:G7)</f>
        <v>693.83999999999992</v>
      </c>
      <c r="H8" s="15">
        <f>SUM(H4:H7)</f>
        <v>22.919999999999998</v>
      </c>
      <c r="I8" s="15">
        <f>SUM(I4:I7)</f>
        <v>24.17</v>
      </c>
      <c r="J8" s="15">
        <f>SUM(J4:J7)</f>
        <v>90.12</v>
      </c>
    </row>
    <row r="9" spans="1:11" ht="14.4" x14ac:dyDescent="0.3">
      <c r="A9" s="16" t="s">
        <v>20</v>
      </c>
      <c r="B9" s="16" t="s">
        <v>21</v>
      </c>
      <c r="C9" s="17">
        <v>103</v>
      </c>
      <c r="D9" s="29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ht="14.4" x14ac:dyDescent="0.3">
      <c r="A10" s="16"/>
      <c r="B10" s="16" t="s">
        <v>22</v>
      </c>
      <c r="C10" s="17">
        <v>493</v>
      </c>
      <c r="D10" s="29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14.4" x14ac:dyDescent="0.3">
      <c r="A11" s="16"/>
      <c r="B11" s="16" t="s">
        <v>23</v>
      </c>
      <c r="C11" s="17">
        <v>171</v>
      </c>
      <c r="D11" s="29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9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349</v>
      </c>
      <c r="D15" s="29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6" t="s">
        <v>27</v>
      </c>
      <c r="B16" s="25"/>
      <c r="C16" s="26"/>
      <c r="D16" s="25"/>
      <c r="E16" s="19">
        <f>SUM(E9:E15)</f>
        <v>740</v>
      </c>
      <c r="F16" s="20">
        <f>SUM(F9:F15)</f>
        <v>0</v>
      </c>
      <c r="G16" s="20">
        <f>SUM(G9:G15)</f>
        <v>815.72</v>
      </c>
      <c r="H16" s="20">
        <f>SUM(H9:H15)</f>
        <v>25.850000000000005</v>
      </c>
      <c r="I16" s="20">
        <f>SUM(I9:I15)</f>
        <v>41.48</v>
      </c>
      <c r="J16" s="20">
        <f>SUM(J9:J15)</f>
        <v>124.5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2024-09-10T16:29:57Z</dcterms:modified>
</cp:coreProperties>
</file>