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<sst xmlns="http://schemas.openxmlformats.org/spreadsheetml/2006/main" count="39" uniqueCount="37">
  <si>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</si>
  <si>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</si>
  <si>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</si>
  <si>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</si>
  <si>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</si>
  <si>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</si>
  <si>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</si>
  <si>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</si>
  <si>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</si>
  <si>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</si>
  <si>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</si>
  <si>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</si>
  <si>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</si>
  <si>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</si>
  <si>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</si>
  <si>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</si>
  <si>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</si>
  <si>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</si>
  <si>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</si>
  <si>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</si>
  <si>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</si>
  <si>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</si>
  <si>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</si>
  <si>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</si>
  <si>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</si>
  <si>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</si>
  <si>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</si>
  <si>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</si>
  <si>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Салат из свежей или квашеной капусты с морковью*</t>
  </si>
  <si>
    <t>Компот из смеси сухофруктов</t>
  </si>
  <si>
    <t>Фрикадельки из курицы в соусе</t>
  </si>
  <si>
    <t>Макаронные изделия отварные</t>
  </si>
  <si>
    <t>Каша жидкая молочная ячневая с сахаром</t>
  </si>
  <si>
    <t>чай с лимоном</t>
  </si>
  <si>
    <t>Масло сливочное (порциями)</t>
  </si>
  <si>
    <t>Суп с крупой (рисовая)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</si>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</sst>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Q11" sqref="Q1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45576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182</v>
      </c>
      <c r="D4" s="23" t="s">
        <v>32</v>
      </c>
      <c r="E4" s="9">
        <v>240</v>
      </c>
      <c r="F4" s="10"/>
      <c r="G4" s="10">
        <v>295.99</v>
      </c>
      <c r="H4" s="10">
        <v>25.06</v>
      </c>
      <c r="I4" s="10">
        <v>23.47</v>
      </c>
      <c r="J4" s="10">
        <v>56.06</v>
      </c>
    </row>
    <row r="5" spans="1:11" x14ac:dyDescent="0.25">
      <c r="A5" s="7"/>
      <c r="B5" s="8" t="s">
        <v>16</v>
      </c>
      <c r="C5" s="13">
        <v>377</v>
      </c>
      <c r="D5" s="14" t="s">
        <v>33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x14ac:dyDescent="0.25">
      <c r="A6" s="7"/>
      <c r="B6" s="8"/>
      <c r="C6" s="13">
        <v>14</v>
      </c>
      <c r="D6" s="23" t="s">
        <v>34</v>
      </c>
      <c r="E6" s="9">
        <v>10</v>
      </c>
      <c r="F6" s="10"/>
      <c r="G6" s="10">
        <v>66</v>
      </c>
      <c r="H6" s="10">
        <v>0.08</v>
      </c>
      <c r="I6" s="10">
        <v>7.25</v>
      </c>
      <c r="J6" s="10">
        <v>0.13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674.65000000000009</v>
      </c>
      <c r="H8" s="15">
        <f t="shared" si="0"/>
        <v>30.709999999999997</v>
      </c>
      <c r="I8" s="15">
        <f t="shared" si="0"/>
        <v>31.24</v>
      </c>
      <c r="J8" s="15">
        <f t="shared" si="0"/>
        <v>94.039999999999992</v>
      </c>
    </row>
    <row r="9" spans="1:11" x14ac:dyDescent="0.25">
      <c r="A9" s="16" t="s">
        <v>20</v>
      </c>
      <c r="B9" s="16" t="s">
        <v>21</v>
      </c>
      <c r="C9" s="17">
        <v>115</v>
      </c>
      <c r="D9" s="23" t="s">
        <v>35</v>
      </c>
      <c r="E9" s="18">
        <v>200</v>
      </c>
      <c r="F9" s="10"/>
      <c r="G9" s="10">
        <v>41</v>
      </c>
      <c r="H9" s="10">
        <v>0.46</v>
      </c>
      <c r="I9" s="10">
        <v>5.84</v>
      </c>
      <c r="J9" s="10">
        <v>5.38</v>
      </c>
    </row>
    <row r="10" spans="1:11" x14ac:dyDescent="0.25">
      <c r="A10" s="16"/>
      <c r="B10" s="16" t="s">
        <v>22</v>
      </c>
      <c r="C10" s="17">
        <v>90</v>
      </c>
      <c r="D10" s="23" t="s">
        <v>30</v>
      </c>
      <c r="E10" s="18">
        <v>90</v>
      </c>
      <c r="F10" s="10"/>
      <c r="G10" s="10">
        <v>309.27999999999997</v>
      </c>
      <c r="H10" s="10">
        <v>11.72</v>
      </c>
      <c r="I10" s="10">
        <v>16.239999999999998</v>
      </c>
      <c r="J10" s="10">
        <v>17.420000000000002</v>
      </c>
    </row>
    <row r="11" spans="1:11" x14ac:dyDescent="0.25">
      <c r="A11" s="16"/>
      <c r="B11" s="16" t="s">
        <v>36</v>
      </c>
      <c r="C11" s="17">
        <v>202</v>
      </c>
      <c r="D11" s="23" t="s">
        <v>31</v>
      </c>
      <c r="E11" s="18">
        <v>150</v>
      </c>
      <c r="F11" s="10"/>
      <c r="G11" s="10">
        <v>156.30000000000001</v>
      </c>
      <c r="H11" s="10">
        <v>5.65</v>
      </c>
      <c r="I11" s="10">
        <v>0.67</v>
      </c>
      <c r="J11" s="10">
        <v>31.92</v>
      </c>
    </row>
    <row r="12" spans="1:11" x14ac:dyDescent="0.25">
      <c r="A12" s="16"/>
      <c r="B12" s="16" t="s">
        <v>23</v>
      </c>
      <c r="C12" s="17">
        <v>170</v>
      </c>
      <c r="D12" s="16" t="s">
        <v>24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25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30" x14ac:dyDescent="0.25">
      <c r="A14" s="16"/>
      <c r="B14" s="16" t="s">
        <v>27</v>
      </c>
      <c r="C14" s="17">
        <v>45</v>
      </c>
      <c r="D14" s="23" t="s">
        <v>28</v>
      </c>
      <c r="E14" s="18">
        <v>60</v>
      </c>
      <c r="F14" s="10"/>
      <c r="G14" s="10">
        <v>36.24</v>
      </c>
      <c r="H14" s="10">
        <v>0.79</v>
      </c>
      <c r="I14" s="10">
        <v>1.95</v>
      </c>
      <c r="J14" s="10">
        <v>3.88</v>
      </c>
    </row>
    <row r="15" spans="1:11" x14ac:dyDescent="0.25">
      <c r="A15" s="16"/>
      <c r="B15" s="16" t="s">
        <v>16</v>
      </c>
      <c r="C15" s="17">
        <v>349</v>
      </c>
      <c r="D15" s="23" t="s">
        <v>29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x14ac:dyDescent="0.25">
      <c r="A16" s="28" t="s">
        <v>26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808.62</v>
      </c>
      <c r="H16" s="20">
        <f t="shared" si="1"/>
        <v>23.560000000000002</v>
      </c>
      <c r="I16" s="20">
        <f t="shared" si="1"/>
        <v>25.43</v>
      </c>
      <c r="J16" s="20">
        <f t="shared" si="1"/>
        <v>111.92999999999998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Учитель</cp:lastModifiedBy>
  <dcterms:created xsi:type="dcterms:W3CDTF">2021-05-23T11:44:51Z</dcterms:created>
  <dcterms:modified xsi:type="dcterms:W3CDTF">2024-10-07T03:21:10Z</dcterms:modified>
</cp:coreProperties>
</file>