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<sst xmlns="http://schemas.openxmlformats.org/spreadsheetml/2006/main" count="39" uniqueCount="37">
  <si>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</si>
  <si>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</si>
  <si>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</si>
  <si>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</si>
  <si>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</si>
  <si>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</si>
  <si>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</si>
  <si>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</si>
  <si>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</si>
  <si>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</si>
  <si>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</si>
  <si>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</si>
  <si>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</si>
  <si>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</si>
  <si>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</si>
  <si>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</si>
  <si>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</si>
  <si>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</si>
  <si>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</si>
  <si>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</si>
  <si>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</si>
  <si>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</si>
  <si>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</si>
  <si>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</si>
  <si>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</si>
  <si>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</si>
  <si>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</si>
  <si>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</si>
  <si>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</si>
  <si>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Каша жидкая молочная пшенная</t>
  </si>
  <si>
    <t>чай с молоком</t>
  </si>
  <si>
    <t>сыр Российский (порциями)</t>
  </si>
  <si>
    <t>Салат из свеклы отварной</t>
  </si>
  <si>
    <t>Суп с крупой(рисовая)</t>
  </si>
  <si>
    <t>Фрикадельки из курицы в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</si>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</sst>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45630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171</v>
      </c>
      <c r="D4" s="23" t="s">
        <v>29</v>
      </c>
      <c r="E4" s="9">
        <v>250</v>
      </c>
      <c r="F4" s="10"/>
      <c r="G4" s="10">
        <v>232.01</v>
      </c>
      <c r="H4" s="10">
        <v>11.45</v>
      </c>
      <c r="I4" s="10">
        <v>17.57</v>
      </c>
      <c r="J4" s="10">
        <v>49.18</v>
      </c>
    </row>
    <row r="5" spans="1:11" x14ac:dyDescent="0.25">
      <c r="A5" s="7"/>
      <c r="B5" s="8" t="s">
        <v>16</v>
      </c>
      <c r="C5" s="13">
        <v>378</v>
      </c>
      <c r="D5" s="14" t="s">
        <v>30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31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510</v>
      </c>
      <c r="F8" s="15">
        <f t="shared" si="0"/>
        <v>0</v>
      </c>
      <c r="G8" s="15">
        <f t="shared" si="0"/>
        <v>600.15000000000009</v>
      </c>
      <c r="H8" s="15">
        <f t="shared" si="0"/>
        <v>20.64</v>
      </c>
      <c r="I8" s="15">
        <f t="shared" si="0"/>
        <v>22.28</v>
      </c>
      <c r="J8" s="15">
        <f t="shared" si="0"/>
        <v>88.13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33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297</v>
      </c>
      <c r="D10" s="23" t="s">
        <v>34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23</v>
      </c>
      <c r="C11" s="17">
        <v>202</v>
      </c>
      <c r="D11" s="23" t="s">
        <v>35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32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388</v>
      </c>
      <c r="D15" s="23" t="s">
        <v>36</v>
      </c>
      <c r="E15" s="18">
        <v>180</v>
      </c>
      <c r="F15" s="10"/>
      <c r="G15" s="10">
        <v>79.38</v>
      </c>
      <c r="H15" s="10">
        <v>0.61</v>
      </c>
      <c r="I15" s="10">
        <v>0.25</v>
      </c>
      <c r="J15" s="10">
        <v>18.68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787.92</v>
      </c>
      <c r="H16" s="20">
        <f t="shared" si="1"/>
        <v>23.640000000000004</v>
      </c>
      <c r="I16" s="20">
        <f t="shared" si="1"/>
        <v>27.27</v>
      </c>
      <c r="J16" s="20">
        <f t="shared" si="1"/>
        <v>102.86999999999998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2024-12-01T11:13:23Z</dcterms:modified>
</cp:coreProperties>
</file>