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6B89CBBD-F151-4B69-85CA-40E0A9B28530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<sst xmlns="http://schemas.openxmlformats.org/spreadsheetml/2006/main" count="39" uniqueCount="37">
  <si>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</si>
  <si>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</si>
  <si>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</si>
  <si>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</si>
  <si>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</si>
  <si>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</si>
  <si>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</si>
  <si>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</si>
  <si>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</si>
  <si>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</si>
  <si>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</si>
  <si>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</si>
  <si>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</si>
  <si>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</si>
  <si>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</si>
  <si>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</si>
  <si>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</si>
  <si>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</si>
  <si>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</si>
  <si>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</si>
  <si>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</si>
  <si>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</si>
  <si>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</si>
  <si>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</si>
  <si>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</si>
  <si>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</si>
  <si>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</si>
  <si>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</si>
  <si>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свежей или квашеной капусты с морковью*</t>
  </si>
  <si>
    <t>Компот из смеси сухофруктов</t>
  </si>
  <si>
    <t>Фрикадельки из курицы в соусе</t>
  </si>
  <si>
    <t>Макаронные изделия отварные</t>
  </si>
  <si>
    <t>Каша жидкая молочная ячневая с сахаром</t>
  </si>
  <si>
    <t>чай с лимоном</t>
  </si>
  <si>
    <t>Масло сливочное (порциями)</t>
  </si>
  <si>
    <t>Суп с крупой (рисовая)</t>
  </si>
  <si>
    <t xml:space="preserve">гарнир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</si>
</sst>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45716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182</v>
      </c>
      <c r="D4" s="23" t="s">
        <v>32</v>
      </c>
      <c r="E4" s="9">
        <v>240</v>
      </c>
      <c r="F4" s="10"/>
      <c r="G4" s="10">
        <v>295.99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377</v>
      </c>
      <c r="D5" s="14" t="s">
        <v>33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/>
      <c r="C6" s="13">
        <v>14</v>
      </c>
      <c r="D6" s="23" t="s">
        <v>34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674.65000000000009</v>
      </c>
      <c r="H8" s="15">
        <f t="shared" si="0"/>
        <v>30.709999999999997</v>
      </c>
      <c r="I8" s="15">
        <f t="shared" si="0"/>
        <v>31.24</v>
      </c>
      <c r="J8" s="15">
        <f t="shared" si="0"/>
        <v>94.039999999999992</v>
      </c>
    </row>
    <row r="9" spans="1:11" x14ac:dyDescent="0.25">
      <c r="A9" s="16" t="s">
        <v>20</v>
      </c>
      <c r="B9" s="16" t="s">
        <v>21</v>
      </c>
      <c r="C9" s="17">
        <v>115</v>
      </c>
      <c r="D9" s="23" t="s">
        <v>35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x14ac:dyDescent="0.25">
      <c r="A10" s="16"/>
      <c r="B10" s="16" t="s">
        <v>22</v>
      </c>
      <c r="C10" s="17">
        <v>90</v>
      </c>
      <c r="D10" s="23" t="s">
        <v>30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x14ac:dyDescent="0.25">
      <c r="A11" s="16"/>
      <c r="B11" s="16" t="s">
        <v>36</v>
      </c>
      <c r="C11" s="17">
        <v>202</v>
      </c>
      <c r="D11" s="23" t="s">
        <v>31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x14ac:dyDescent="0.25">
      <c r="A12" s="16"/>
      <c r="B12" s="16" t="s">
        <v>23</v>
      </c>
      <c r="C12" s="17">
        <v>170</v>
      </c>
      <c r="D12" s="16" t="s">
        <v>24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25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27</v>
      </c>
      <c r="C14" s="17">
        <v>45</v>
      </c>
      <c r="D14" s="23" t="s">
        <v>28</v>
      </c>
      <c r="E14" s="18">
        <v>60</v>
      </c>
      <c r="F14" s="10"/>
      <c r="G14" s="10">
        <v>36.24</v>
      </c>
      <c r="H14" s="10">
        <v>0.79</v>
      </c>
      <c r="I14" s="10">
        <v>1.95</v>
      </c>
      <c r="J14" s="10">
        <v>3.88</v>
      </c>
    </row>
    <row r="15" spans="1:11" x14ac:dyDescent="0.25">
      <c r="A15" s="16"/>
      <c r="B15" s="16" t="s">
        <v>16</v>
      </c>
      <c r="C15" s="17">
        <v>349</v>
      </c>
      <c r="D15" s="23" t="s">
        <v>29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26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808.62</v>
      </c>
      <c r="H16" s="20">
        <f t="shared" si="1"/>
        <v>23.560000000000002</v>
      </c>
      <c r="I16" s="20">
        <f t="shared" si="1"/>
        <v>25.43</v>
      </c>
      <c r="J16" s="20">
        <f t="shared" si="1"/>
        <v>111.92999999999998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2025-02-18T13:26:19Z</dcterms:modified>
</cp:coreProperties>
</file>