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07B72632-AADE-416C-AE22-B947C884E8C2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<sst xmlns="http://schemas.openxmlformats.org/spreadsheetml/2006/main" count="37" uniqueCount="35">
  <si>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</si>
  <si>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</si>
  <si>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</si>
  <si>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</si>
  <si>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</si>
  <si>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</si>
  <si>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</si>
  <si>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</si>
  <si>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</si>
  <si>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</si>
  <si>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</si>
  <si>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</si>
  <si>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</si>
  <si>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</si>
  <si>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</si>
  <si>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</si>
  <si>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</si>
  <si>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</si>
  <si>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</si>
  <si>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</si>
  <si>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</si>
  <si>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</si>
  <si>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</si>
  <si>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</si>
  <si>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</si>
  <si>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</si>
  <si>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</si>
  <si>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</si>
  <si>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</si>
  <si>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</si>
  <si>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Компот из смеси сухофруктов</t>
  </si>
  <si>
    <t>масло сливочное(порциями)</t>
  </si>
  <si>
    <t>Салат из свежей моркови или морковная икра*</t>
  </si>
  <si>
    <t>Суп картофельный с бобовыми (горох)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</si>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</sst>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45792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53</v>
      </c>
      <c r="D4" s="23" t="s">
        <v>34</v>
      </c>
      <c r="E4" s="9">
        <v>240</v>
      </c>
      <c r="F4" s="10"/>
      <c r="G4" s="10">
        <v>307.5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14</v>
      </c>
      <c r="D6" s="14" t="s">
        <v>31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826.11999999999989</v>
      </c>
      <c r="H8" s="15">
        <f t="shared" si="0"/>
        <v>30.649999999999995</v>
      </c>
      <c r="I8" s="15">
        <f t="shared" si="0"/>
        <v>31.24</v>
      </c>
      <c r="J8" s="15">
        <f t="shared" si="0"/>
        <v>98.300000000000011</v>
      </c>
    </row>
    <row r="9" spans="1:11" x14ac:dyDescent="0.25">
      <c r="A9" s="16" t="s">
        <v>21</v>
      </c>
      <c r="B9" s="16" t="s">
        <v>22</v>
      </c>
      <c r="C9" s="17">
        <v>102</v>
      </c>
      <c r="D9" s="23" t="s">
        <v>33</v>
      </c>
      <c r="E9" s="18">
        <v>200</v>
      </c>
      <c r="F9" s="10"/>
      <c r="G9" s="10">
        <v>118.6</v>
      </c>
      <c r="H9" s="10">
        <v>4.4020000000000001</v>
      </c>
      <c r="I9" s="10">
        <v>14.22</v>
      </c>
      <c r="J9" s="10">
        <v>13.22</v>
      </c>
    </row>
    <row r="10" spans="1:11" x14ac:dyDescent="0.25">
      <c r="A10" s="16"/>
      <c r="B10" s="16" t="s">
        <v>23</v>
      </c>
      <c r="C10" s="17">
        <v>292</v>
      </c>
      <c r="D10" s="23" t="s">
        <v>29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349</v>
      </c>
      <c r="D14" s="23" t="s">
        <v>30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799.83</v>
      </c>
      <c r="H15" s="20">
        <f t="shared" si="1"/>
        <v>30.411999999999999</v>
      </c>
      <c r="I15" s="20">
        <f t="shared" si="1"/>
        <v>27.550000000000004</v>
      </c>
      <c r="J15" s="20">
        <f t="shared" si="1"/>
        <v>116.32999999999998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2025-05-13T09:46:54Z</dcterms:modified>
</cp:coreProperties>
</file>